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<x:sst xmlns:x="http://schemas.openxmlformats.org/spreadsheetml/2006/main" count="65" uniqueCount="56">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</x:sst>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 Linked Gilts Funds 2061+
Date:                     30 Apr 2026                                           
Reporting Type:  Periodic Reporting
Portfolios:            QILG50</x:t>
        </x:is>
      </x:c>
      <x:c r="E5" s="23"/>
      <x:c r="F5" s="21"/>
      <x:c r="G5" s="21"/>
      <x:c r="J5" s="14" t="n">
        <x:v>119839600.599995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25869.874837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177099102.45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-57285371.724842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119839600.599995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